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A23AA2F7-0FBA-4F70-84EC-24341CF1907A}" xr6:coauthVersionLast="46" xr6:coauthVersionMax="46" xr10:uidLastSave="{DE6C3FBB-5C49-40A9-AB39-6C8B36354057}"/>
  <bookViews>
    <workbookView xWindow="768" yWindow="600" windowWidth="11472" windowHeight="12360" xr2:uid="{00000000-000D-0000-FFFF-FFFF00000000}"/>
  </bookViews>
  <sheets>
    <sheet name="1.4.7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<sst xmlns="http://schemas.openxmlformats.org/spreadsheetml/2006/main" count="53" uniqueCount="37">
  <si>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</si>
  <si>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1.4.7 Población derechohabiente por grupo de edad según tipo de derechohabiente y sexo, Chiapas,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</si>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</sst>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826293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209551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41" sqref="A41:XFD43"/>
    </sheetView>
  </sheetViews>
  <sheetFormatPr defaultColWidth="11.42578125" defaultRowHeight="13.9"/>
  <cols>
    <col min="1" max="1" width="20.42578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7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</row>
    <row r="13" spans="1:124">
      <c r="A13" s="2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525</v>
      </c>
      <c r="L13" s="8">
        <v>424</v>
      </c>
      <c r="M13" s="8">
        <v>949</v>
      </c>
      <c r="N13" s="8">
        <v>0</v>
      </c>
      <c r="O13" s="8">
        <v>0</v>
      </c>
      <c r="P13" s="8">
        <v>0</v>
      </c>
      <c r="Q13" s="8">
        <v>525</v>
      </c>
      <c r="R13" s="8">
        <v>424</v>
      </c>
      <c r="S13" s="8">
        <v>949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28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2</v>
      </c>
      <c r="G14" s="8">
        <v>3</v>
      </c>
      <c r="H14" s="8">
        <v>0</v>
      </c>
      <c r="I14" s="8">
        <v>0</v>
      </c>
      <c r="J14" s="8">
        <v>0</v>
      </c>
      <c r="K14" s="8">
        <v>7756</v>
      </c>
      <c r="L14" s="8">
        <v>7179</v>
      </c>
      <c r="M14" s="8">
        <v>14935</v>
      </c>
      <c r="N14" s="8">
        <v>0</v>
      </c>
      <c r="O14" s="8">
        <v>0</v>
      </c>
      <c r="P14" s="8">
        <v>0</v>
      </c>
      <c r="Q14" s="8">
        <v>7757</v>
      </c>
      <c r="R14" s="8">
        <v>7181</v>
      </c>
      <c r="S14" s="8">
        <v>14938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28" t="s">
        <v>14</v>
      </c>
      <c r="B15" s="8">
        <v>0</v>
      </c>
      <c r="C15" s="8">
        <v>0</v>
      </c>
      <c r="D15" s="8">
        <v>0</v>
      </c>
      <c r="E15" s="8">
        <v>21</v>
      </c>
      <c r="F15" s="8">
        <v>21</v>
      </c>
      <c r="G15" s="8">
        <v>42</v>
      </c>
      <c r="H15" s="8">
        <v>0</v>
      </c>
      <c r="I15" s="8">
        <v>0</v>
      </c>
      <c r="J15" s="8">
        <v>0</v>
      </c>
      <c r="K15" s="8">
        <v>14222</v>
      </c>
      <c r="L15" s="8">
        <v>13554</v>
      </c>
      <c r="M15" s="8">
        <v>27776</v>
      </c>
      <c r="N15" s="8">
        <v>0</v>
      </c>
      <c r="O15" s="8">
        <v>0</v>
      </c>
      <c r="P15" s="8">
        <v>0</v>
      </c>
      <c r="Q15" s="8">
        <v>14243</v>
      </c>
      <c r="R15" s="8">
        <v>13575</v>
      </c>
      <c r="S15" s="8">
        <v>27818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28" t="s">
        <v>15</v>
      </c>
      <c r="B16" s="8">
        <v>0</v>
      </c>
      <c r="C16" s="8">
        <v>0</v>
      </c>
      <c r="D16" s="8">
        <v>0</v>
      </c>
      <c r="E16" s="8">
        <v>29</v>
      </c>
      <c r="F16" s="8">
        <v>42</v>
      </c>
      <c r="G16" s="8">
        <v>71</v>
      </c>
      <c r="H16" s="8">
        <v>0</v>
      </c>
      <c r="I16" s="8">
        <v>0</v>
      </c>
      <c r="J16" s="8">
        <v>0</v>
      </c>
      <c r="K16" s="8">
        <v>16836</v>
      </c>
      <c r="L16" s="8">
        <v>15630</v>
      </c>
      <c r="M16" s="8">
        <v>32466</v>
      </c>
      <c r="N16" s="8">
        <v>0</v>
      </c>
      <c r="O16" s="8">
        <v>0</v>
      </c>
      <c r="P16" s="8">
        <v>0</v>
      </c>
      <c r="Q16" s="8">
        <v>16865</v>
      </c>
      <c r="R16" s="8">
        <v>15672</v>
      </c>
      <c r="S16" s="8">
        <v>32537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28" t="s">
        <v>16</v>
      </c>
      <c r="B17" s="8">
        <v>15</v>
      </c>
      <c r="C17" s="8">
        <v>9</v>
      </c>
      <c r="D17" s="8">
        <v>24</v>
      </c>
      <c r="E17" s="8">
        <v>58</v>
      </c>
      <c r="F17" s="8">
        <v>77</v>
      </c>
      <c r="G17" s="8">
        <v>135</v>
      </c>
      <c r="H17" s="8">
        <v>0</v>
      </c>
      <c r="I17" s="8">
        <v>34</v>
      </c>
      <c r="J17" s="8">
        <v>34</v>
      </c>
      <c r="K17" s="8">
        <v>16386</v>
      </c>
      <c r="L17" s="8">
        <v>15491</v>
      </c>
      <c r="M17" s="8">
        <v>31877</v>
      </c>
      <c r="N17" s="8">
        <v>0</v>
      </c>
      <c r="O17" s="8">
        <v>0</v>
      </c>
      <c r="P17" s="8">
        <v>0</v>
      </c>
      <c r="Q17" s="8">
        <v>16459</v>
      </c>
      <c r="R17" s="8">
        <v>15611</v>
      </c>
      <c r="S17" s="8">
        <v>32070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28" t="s">
        <v>17</v>
      </c>
      <c r="B18" s="8">
        <v>467</v>
      </c>
      <c r="C18" s="8">
        <v>633</v>
      </c>
      <c r="D18" s="8">
        <v>1100</v>
      </c>
      <c r="E18" s="8">
        <v>64</v>
      </c>
      <c r="F18" s="8">
        <v>70</v>
      </c>
      <c r="G18" s="8">
        <v>134</v>
      </c>
      <c r="H18" s="8">
        <v>57</v>
      </c>
      <c r="I18" s="8">
        <v>545</v>
      </c>
      <c r="J18" s="8">
        <v>602</v>
      </c>
      <c r="K18" s="8">
        <v>12248</v>
      </c>
      <c r="L18" s="8">
        <v>11379</v>
      </c>
      <c r="M18" s="8">
        <v>23627</v>
      </c>
      <c r="N18" s="8">
        <v>0</v>
      </c>
      <c r="O18" s="8">
        <v>0</v>
      </c>
      <c r="P18" s="8">
        <v>0</v>
      </c>
      <c r="Q18" s="8">
        <v>12836</v>
      </c>
      <c r="R18" s="8">
        <v>12627</v>
      </c>
      <c r="S18" s="8">
        <v>25463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28" t="s">
        <v>18</v>
      </c>
      <c r="B19" s="8">
        <v>3030</v>
      </c>
      <c r="C19" s="8">
        <v>4861</v>
      </c>
      <c r="D19" s="8">
        <v>7891</v>
      </c>
      <c r="E19" s="8">
        <v>11</v>
      </c>
      <c r="F19" s="8">
        <v>21</v>
      </c>
      <c r="G19" s="8">
        <v>32</v>
      </c>
      <c r="H19" s="8">
        <v>633</v>
      </c>
      <c r="I19" s="8">
        <v>2442</v>
      </c>
      <c r="J19" s="8">
        <v>3075</v>
      </c>
      <c r="K19" s="8">
        <v>2286</v>
      </c>
      <c r="L19" s="8">
        <v>2264</v>
      </c>
      <c r="M19" s="8">
        <v>4550</v>
      </c>
      <c r="N19" s="8">
        <v>0</v>
      </c>
      <c r="O19" s="8">
        <v>0</v>
      </c>
      <c r="P19" s="8">
        <v>0</v>
      </c>
      <c r="Q19" s="8">
        <v>5960</v>
      </c>
      <c r="R19" s="8">
        <v>9588</v>
      </c>
      <c r="S19" s="8">
        <v>15548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28" t="s">
        <v>19</v>
      </c>
      <c r="B20" s="8">
        <v>5242</v>
      </c>
      <c r="C20" s="8">
        <v>7663</v>
      </c>
      <c r="D20" s="8">
        <v>12905</v>
      </c>
      <c r="E20" s="8">
        <v>10</v>
      </c>
      <c r="F20" s="8">
        <v>47</v>
      </c>
      <c r="G20" s="8">
        <v>57</v>
      </c>
      <c r="H20" s="8">
        <v>1884</v>
      </c>
      <c r="I20" s="8">
        <v>4542</v>
      </c>
      <c r="J20" s="8">
        <v>6426</v>
      </c>
      <c r="K20" s="8">
        <v>187</v>
      </c>
      <c r="L20" s="8">
        <v>175</v>
      </c>
      <c r="M20" s="8">
        <v>362</v>
      </c>
      <c r="N20" s="8">
        <v>0</v>
      </c>
      <c r="O20" s="8">
        <v>0</v>
      </c>
      <c r="P20" s="8">
        <v>0</v>
      </c>
      <c r="Q20" s="8">
        <v>7323</v>
      </c>
      <c r="R20" s="8">
        <v>12427</v>
      </c>
      <c r="S20" s="8">
        <v>19750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28" t="s">
        <v>20</v>
      </c>
      <c r="B21" s="8">
        <v>7375</v>
      </c>
      <c r="C21" s="8">
        <v>9335</v>
      </c>
      <c r="D21" s="8">
        <v>16710</v>
      </c>
      <c r="E21" s="8">
        <v>14</v>
      </c>
      <c r="F21" s="8">
        <v>84</v>
      </c>
      <c r="G21" s="8">
        <v>98</v>
      </c>
      <c r="H21" s="8">
        <v>3062</v>
      </c>
      <c r="I21" s="8">
        <v>6280</v>
      </c>
      <c r="J21" s="8">
        <v>9342</v>
      </c>
      <c r="K21" s="8">
        <v>67</v>
      </c>
      <c r="L21" s="8">
        <v>57</v>
      </c>
      <c r="M21" s="8">
        <v>124</v>
      </c>
      <c r="N21" s="8">
        <v>2</v>
      </c>
      <c r="O21" s="8">
        <v>8</v>
      </c>
      <c r="P21" s="8">
        <v>10</v>
      </c>
      <c r="Q21" s="8">
        <v>10520</v>
      </c>
      <c r="R21" s="8">
        <v>15764</v>
      </c>
      <c r="S21" s="8">
        <v>26284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28" t="s">
        <v>21</v>
      </c>
      <c r="B22" s="8">
        <v>8299</v>
      </c>
      <c r="C22" s="8">
        <v>8445</v>
      </c>
      <c r="D22" s="8">
        <v>16744</v>
      </c>
      <c r="E22" s="8">
        <v>29</v>
      </c>
      <c r="F22" s="8">
        <v>130</v>
      </c>
      <c r="G22" s="8">
        <v>159</v>
      </c>
      <c r="H22" s="8">
        <v>3200</v>
      </c>
      <c r="I22" s="8">
        <v>7160</v>
      </c>
      <c r="J22" s="8">
        <v>10360</v>
      </c>
      <c r="K22" s="8">
        <v>52</v>
      </c>
      <c r="L22" s="8">
        <v>31</v>
      </c>
      <c r="M22" s="8">
        <v>83</v>
      </c>
      <c r="N22" s="8">
        <v>51</v>
      </c>
      <c r="O22" s="8">
        <v>291</v>
      </c>
      <c r="P22" s="8">
        <v>342</v>
      </c>
      <c r="Q22" s="8">
        <v>11631</v>
      </c>
      <c r="R22" s="8">
        <v>16057</v>
      </c>
      <c r="S22" s="8">
        <v>27688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28" t="s">
        <v>22</v>
      </c>
      <c r="B23" s="8">
        <v>7629</v>
      </c>
      <c r="C23" s="8">
        <v>7208</v>
      </c>
      <c r="D23" s="8">
        <v>14837</v>
      </c>
      <c r="E23" s="8">
        <v>58</v>
      </c>
      <c r="F23" s="8">
        <v>243</v>
      </c>
      <c r="G23" s="8">
        <v>301</v>
      </c>
      <c r="H23" s="8">
        <v>3125</v>
      </c>
      <c r="I23" s="8">
        <v>7237</v>
      </c>
      <c r="J23" s="8">
        <v>10362</v>
      </c>
      <c r="K23" s="8">
        <v>30</v>
      </c>
      <c r="L23" s="8">
        <v>22</v>
      </c>
      <c r="M23" s="8">
        <v>52</v>
      </c>
      <c r="N23" s="8">
        <v>541</v>
      </c>
      <c r="O23" s="8">
        <v>1863</v>
      </c>
      <c r="P23" s="8">
        <v>2404</v>
      </c>
      <c r="Q23" s="8">
        <v>11383</v>
      </c>
      <c r="R23" s="8">
        <v>16573</v>
      </c>
      <c r="S23" s="8">
        <v>27956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28" t="s">
        <v>23</v>
      </c>
      <c r="B24" s="8">
        <v>6776</v>
      </c>
      <c r="C24" s="8">
        <v>6003</v>
      </c>
      <c r="D24" s="8">
        <v>12779</v>
      </c>
      <c r="E24" s="8">
        <v>100</v>
      </c>
      <c r="F24" s="8">
        <v>879</v>
      </c>
      <c r="G24" s="8">
        <v>979</v>
      </c>
      <c r="H24" s="8">
        <v>2397</v>
      </c>
      <c r="I24" s="8">
        <v>6584</v>
      </c>
      <c r="J24" s="8">
        <v>8981</v>
      </c>
      <c r="K24" s="8">
        <v>11</v>
      </c>
      <c r="L24" s="8">
        <v>15</v>
      </c>
      <c r="M24" s="8">
        <v>26</v>
      </c>
      <c r="N24" s="8">
        <v>1974</v>
      </c>
      <c r="O24" s="8">
        <v>4788</v>
      </c>
      <c r="P24" s="8">
        <v>6762</v>
      </c>
      <c r="Q24" s="8">
        <v>11258</v>
      </c>
      <c r="R24" s="8">
        <v>18269</v>
      </c>
      <c r="S24" s="8">
        <v>29527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28" t="s">
        <v>24</v>
      </c>
      <c r="B25" s="8">
        <v>5272</v>
      </c>
      <c r="C25" s="8">
        <v>2905</v>
      </c>
      <c r="D25" s="8">
        <v>8177</v>
      </c>
      <c r="E25" s="8">
        <v>2875</v>
      </c>
      <c r="F25" s="8">
        <v>5322</v>
      </c>
      <c r="G25" s="8">
        <v>8197</v>
      </c>
      <c r="H25" s="8">
        <v>2014</v>
      </c>
      <c r="I25" s="8">
        <v>5260</v>
      </c>
      <c r="J25" s="8">
        <v>7274</v>
      </c>
      <c r="K25" s="8">
        <v>3</v>
      </c>
      <c r="L25" s="8">
        <v>2</v>
      </c>
      <c r="M25" s="8">
        <v>5</v>
      </c>
      <c r="N25" s="8">
        <v>3881</v>
      </c>
      <c r="O25" s="8">
        <v>7303</v>
      </c>
      <c r="P25" s="8">
        <v>11184</v>
      </c>
      <c r="Q25" s="8">
        <v>14045</v>
      </c>
      <c r="R25" s="8">
        <v>20792</v>
      </c>
      <c r="S25" s="8">
        <v>34837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28" t="s">
        <v>25</v>
      </c>
      <c r="B26" s="8">
        <v>2390</v>
      </c>
      <c r="C26" s="8">
        <v>1169</v>
      </c>
      <c r="D26" s="8">
        <v>3559</v>
      </c>
      <c r="E26" s="8">
        <v>4901</v>
      </c>
      <c r="F26" s="8">
        <v>5168</v>
      </c>
      <c r="G26" s="8">
        <v>10069</v>
      </c>
      <c r="H26" s="8">
        <v>1445</v>
      </c>
      <c r="I26" s="8">
        <v>3481</v>
      </c>
      <c r="J26" s="8">
        <v>4926</v>
      </c>
      <c r="K26" s="8">
        <v>4</v>
      </c>
      <c r="L26" s="8">
        <v>2</v>
      </c>
      <c r="M26" s="8">
        <v>6</v>
      </c>
      <c r="N26" s="8">
        <v>5834</v>
      </c>
      <c r="O26" s="8">
        <v>9253</v>
      </c>
      <c r="P26" s="8">
        <v>15087</v>
      </c>
      <c r="Q26" s="8">
        <v>14574</v>
      </c>
      <c r="R26" s="8">
        <v>19073</v>
      </c>
      <c r="S26" s="8">
        <v>33647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28" t="s">
        <v>26</v>
      </c>
      <c r="B27" s="8">
        <v>1102</v>
      </c>
      <c r="C27" s="8">
        <v>371</v>
      </c>
      <c r="D27" s="8">
        <v>1473</v>
      </c>
      <c r="E27" s="8">
        <v>3720</v>
      </c>
      <c r="F27" s="8">
        <v>3166</v>
      </c>
      <c r="G27" s="8">
        <v>6886</v>
      </c>
      <c r="H27" s="8">
        <v>853</v>
      </c>
      <c r="I27" s="8">
        <v>2108</v>
      </c>
      <c r="J27" s="8">
        <v>2961</v>
      </c>
      <c r="K27" s="8">
        <v>2</v>
      </c>
      <c r="L27" s="8">
        <v>1</v>
      </c>
      <c r="M27" s="8">
        <v>3</v>
      </c>
      <c r="N27" s="8">
        <v>6962</v>
      </c>
      <c r="O27" s="8">
        <v>10193</v>
      </c>
      <c r="P27" s="8">
        <v>17155</v>
      </c>
      <c r="Q27" s="8">
        <v>12639</v>
      </c>
      <c r="R27" s="8">
        <v>15839</v>
      </c>
      <c r="S27" s="8">
        <v>28478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28" t="s">
        <v>27</v>
      </c>
      <c r="B28" s="8">
        <v>363</v>
      </c>
      <c r="C28" s="8">
        <v>147</v>
      </c>
      <c r="D28" s="8">
        <v>510</v>
      </c>
      <c r="E28" s="8">
        <v>2418</v>
      </c>
      <c r="F28" s="8">
        <v>2045</v>
      </c>
      <c r="G28" s="8">
        <v>4463</v>
      </c>
      <c r="H28" s="8">
        <v>378</v>
      </c>
      <c r="I28" s="8">
        <v>1068</v>
      </c>
      <c r="J28" s="8">
        <v>1446</v>
      </c>
      <c r="K28" s="8">
        <v>0</v>
      </c>
      <c r="L28" s="8">
        <v>0</v>
      </c>
      <c r="M28" s="8">
        <v>0</v>
      </c>
      <c r="N28" s="8">
        <v>6953</v>
      </c>
      <c r="O28" s="8">
        <v>9481</v>
      </c>
      <c r="P28" s="8">
        <v>16434</v>
      </c>
      <c r="Q28" s="8">
        <v>10112</v>
      </c>
      <c r="R28" s="8">
        <v>12741</v>
      </c>
      <c r="S28" s="8">
        <v>22853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28" t="s">
        <v>28</v>
      </c>
      <c r="B29" s="8">
        <v>136</v>
      </c>
      <c r="C29" s="8">
        <v>29</v>
      </c>
      <c r="D29" s="8">
        <v>165</v>
      </c>
      <c r="E29" s="8">
        <v>1557</v>
      </c>
      <c r="F29" s="8">
        <v>1276</v>
      </c>
      <c r="G29" s="8">
        <v>2833</v>
      </c>
      <c r="H29" s="8">
        <v>189</v>
      </c>
      <c r="I29" s="8">
        <v>480</v>
      </c>
      <c r="J29" s="8">
        <v>669</v>
      </c>
      <c r="K29" s="8">
        <v>0</v>
      </c>
      <c r="L29" s="8">
        <v>0</v>
      </c>
      <c r="M29" s="8">
        <v>0</v>
      </c>
      <c r="N29" s="8">
        <v>6818</v>
      </c>
      <c r="O29" s="8">
        <v>9034</v>
      </c>
      <c r="P29" s="8">
        <v>15852</v>
      </c>
      <c r="Q29" s="8">
        <v>8700</v>
      </c>
      <c r="R29" s="8">
        <v>10819</v>
      </c>
      <c r="S29" s="8">
        <v>19519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28" t="s">
        <v>29</v>
      </c>
      <c r="B30" s="8">
        <v>47</v>
      </c>
      <c r="C30" s="8">
        <v>7</v>
      </c>
      <c r="D30" s="8">
        <v>54</v>
      </c>
      <c r="E30" s="8">
        <v>758</v>
      </c>
      <c r="F30" s="8">
        <v>724</v>
      </c>
      <c r="G30" s="8">
        <v>1482</v>
      </c>
      <c r="H30" s="8">
        <v>69</v>
      </c>
      <c r="I30" s="8">
        <v>178</v>
      </c>
      <c r="J30" s="8">
        <v>247</v>
      </c>
      <c r="K30" s="8">
        <v>0</v>
      </c>
      <c r="L30" s="8">
        <v>0</v>
      </c>
      <c r="M30" s="8">
        <v>0</v>
      </c>
      <c r="N30" s="8">
        <v>5958</v>
      </c>
      <c r="O30" s="8">
        <v>7950</v>
      </c>
      <c r="P30" s="8">
        <v>13908</v>
      </c>
      <c r="Q30" s="8">
        <v>6832</v>
      </c>
      <c r="R30" s="8">
        <v>8859</v>
      </c>
      <c r="S30" s="8">
        <v>15691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28" t="s">
        <v>30</v>
      </c>
      <c r="B31" s="8">
        <v>30</v>
      </c>
      <c r="C31" s="8">
        <v>7</v>
      </c>
      <c r="D31" s="8">
        <v>37</v>
      </c>
      <c r="E31" s="8">
        <v>462</v>
      </c>
      <c r="F31" s="8">
        <v>676</v>
      </c>
      <c r="G31" s="8">
        <v>1138</v>
      </c>
      <c r="H31" s="8">
        <v>34</v>
      </c>
      <c r="I31" s="8">
        <v>190</v>
      </c>
      <c r="J31" s="8">
        <v>224</v>
      </c>
      <c r="K31" s="8">
        <v>0</v>
      </c>
      <c r="L31" s="8">
        <v>0</v>
      </c>
      <c r="M31" s="8">
        <v>0</v>
      </c>
      <c r="N31" s="8">
        <v>11297</v>
      </c>
      <c r="O31" s="8">
        <v>12207</v>
      </c>
      <c r="P31" s="8">
        <v>23504</v>
      </c>
      <c r="Q31" s="8">
        <v>11823</v>
      </c>
      <c r="R31" s="8">
        <v>13080</v>
      </c>
      <c r="S31" s="8">
        <v>24903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29" t="s">
        <v>8</v>
      </c>
      <c r="B33" s="9">
        <v>48173</v>
      </c>
      <c r="C33" s="9">
        <v>48792</v>
      </c>
      <c r="D33" s="9">
        <v>96965</v>
      </c>
      <c r="E33" s="9">
        <v>17086</v>
      </c>
      <c r="F33" s="9">
        <v>19993</v>
      </c>
      <c r="G33" s="9">
        <v>37079</v>
      </c>
      <c r="H33" s="9">
        <v>19340</v>
      </c>
      <c r="I33" s="9">
        <v>47589</v>
      </c>
      <c r="J33" s="9">
        <v>66929</v>
      </c>
      <c r="K33" s="9">
        <v>70615</v>
      </c>
      <c r="L33" s="9">
        <v>66226</v>
      </c>
      <c r="M33" s="9">
        <v>136841</v>
      </c>
      <c r="N33" s="9">
        <v>50271</v>
      </c>
      <c r="O33" s="9">
        <v>72371</v>
      </c>
      <c r="P33" s="9">
        <v>122642</v>
      </c>
      <c r="Q33" s="9">
        <v>205485</v>
      </c>
      <c r="R33" s="9">
        <v>254971</v>
      </c>
      <c r="S33" s="9">
        <v>460456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0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1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1" t="s">
        <v>33</v>
      </c>
      <c r="K36" s="11"/>
      <c r="N36" s="13"/>
      <c r="O36" s="13"/>
      <c r="P36" s="13"/>
      <c r="T36" s="26"/>
    </row>
    <row r="37" spans="1:34" s="12" customFormat="1" ht="13.15">
      <c r="A37" s="31" t="s">
        <v>34</v>
      </c>
      <c r="K37" s="11"/>
      <c r="N37" s="13"/>
      <c r="O37" s="13"/>
      <c r="P37" s="13"/>
      <c r="T37" s="26"/>
    </row>
    <row r="38" spans="1:34">
      <c r="A38" s="3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2021-04-14T05:01:07Z</dcterms:modified>
  <cp:category/>
  <cp:contentStatus/>
</cp:coreProperties>
</file>